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<sst xmlns="http://schemas.openxmlformats.org/spreadsheetml/2006/main" count="17" uniqueCount="17">
  <si>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第二批次建筑起重机械监督抽检设备一览表  
</t>
    </r>
    <r>
      <rPr>
        <sz val="11"/>
        <rFont val="宋体"/>
        <family val="0"/>
      </rPr>
      <t xml:space="preserve">
填报单位：                                                                                                          填报日期      年      月      日</t>
    </r>
  </si>
  <si>
    <t>序号</t>
  </si>
  <si>
    <t>工程名称</t>
  </si>
  <si>
    <t>面积(m2)</t>
  </si>
  <si>
    <t>工程地址</t>
  </si>
  <si>
    <t>建设单位</t>
  </si>
  <si>
    <t>施工单位</t>
  </si>
  <si>
    <t>监理单位</t>
  </si>
  <si>
    <t>建设单位联系人</t>
  </si>
  <si>
    <t>项目经理</t>
  </si>
  <si>
    <t>总监理工程师</t>
  </si>
  <si>
    <t>工地起重机业务联系人</t>
  </si>
  <si>
    <t>形象进度</t>
  </si>
  <si>
    <t>备注</t>
  </si>
  <si>
    <t>设备名称</t>
  </si>
  <si>
    <t>备案编号</t>
  </si>
  <si>
    <t>监督组联系人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</si>
</sst>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6" fillId="4" borderId="1" applyNumberFormat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9" borderId="0" applyNumberFormat="0" applyBorder="0" applyAlignment="0" applyProtection="0"/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17" fillId="4" borderId="6" applyNumberFormat="0" applyAlignment="0" applyProtection="0"/>
    <xf numFmtId="0" fontId="23" fillId="0" borderId="0">
      <alignment vertical="center"/>
      <protection/>
    </xf>
    <xf numFmtId="0" fontId="6" fillId="4" borderId="1" applyNumberFormat="0" applyAlignment="0" applyProtection="0"/>
    <xf numFmtId="0" fontId="18" fillId="11" borderId="7" applyNumberFormat="0" applyAlignment="0" applyProtection="0"/>
    <xf numFmtId="0" fontId="3" fillId="12" borderId="0" applyNumberFormat="0" applyBorder="0" applyAlignment="0" applyProtection="0"/>
    <xf numFmtId="0" fontId="19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8" applyNumberFormat="0" applyFill="0" applyAlignment="0" applyProtection="0"/>
    <xf numFmtId="0" fontId="3" fillId="14" borderId="0" applyNumberFormat="0" applyBorder="0" applyAlignment="0" applyProtection="0"/>
    <xf numFmtId="0" fontId="21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17" fillId="4" borderId="6" applyNumberFormat="0" applyAlignment="0" applyProtection="0"/>
    <xf numFmtId="0" fontId="3" fillId="8" borderId="0" applyNumberFormat="0" applyBorder="0" applyAlignment="0" applyProtection="0"/>
    <xf numFmtId="0" fontId="9" fillId="19" borderId="0" applyNumberFormat="0" applyBorder="0" applyAlignment="0" applyProtection="0"/>
    <xf numFmtId="0" fontId="5" fillId="0" borderId="0">
      <alignment vertical="center"/>
      <protection/>
    </xf>
    <xf numFmtId="0" fontId="9" fillId="10" borderId="0" applyNumberFormat="0" applyBorder="0" applyAlignment="0" applyProtection="0"/>
    <xf numFmtId="0" fontId="7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20" borderId="0" applyNumberFormat="0" applyBorder="0" applyAlignment="0" applyProtection="0"/>
    <xf numFmtId="0" fontId="3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2" fillId="15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3" fillId="0" borderId="0">
      <alignment vertical="center"/>
      <protection/>
    </xf>
    <xf numFmtId="0" fontId="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3" fillId="0" borderId="0">
      <alignment vertical="center"/>
      <protection/>
    </xf>
    <xf numFmtId="0" fontId="7" fillId="6" borderId="0" applyNumberFormat="0" applyBorder="0" applyAlignment="0" applyProtection="0"/>
    <xf numFmtId="0" fontId="9" fillId="21" borderId="0" applyNumberFormat="0" applyBorder="0" applyAlignment="0" applyProtection="0"/>
    <xf numFmtId="0" fontId="23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0" borderId="5" applyNumberFormat="0" applyFill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6" fillId="0" borderId="4" applyNumberFormat="0" applyFill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23" fillId="0" borderId="0">
      <alignment vertical="center"/>
      <protection/>
    </xf>
    <xf numFmtId="0" fontId="7" fillId="6" borderId="0" applyNumberFormat="0" applyBorder="0" applyAlignment="0" applyProtection="0"/>
    <xf numFmtId="0" fontId="3" fillId="8" borderId="0" applyNumberFormat="0" applyBorder="0" applyAlignment="0" applyProtection="0"/>
    <xf numFmtId="0" fontId="19" fillId="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9" applyNumberFormat="0" applyFill="0" applyAlignment="0" applyProtection="0"/>
    <xf numFmtId="0" fontId="4" fillId="3" borderId="1" applyNumberFormat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9" fillId="20" borderId="0" applyNumberFormat="0" applyBorder="0" applyAlignment="0" applyProtection="0"/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8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0" fillId="0" borderId="8" applyNumberFormat="0" applyFill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9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19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</cellXfs>
  <cellStyles count="13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4月份_74" xfId="20"/>
    <cellStyle name="计算 2" xfId="21"/>
    <cellStyle name="40% - 强调文字颜色 3" xfId="22"/>
    <cellStyle name="常规_Sheet1 9" xfId="23"/>
    <cellStyle name="差" xfId="24"/>
    <cellStyle name="Comma" xfId="25"/>
    <cellStyle name="标题 5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26" xfId="44"/>
    <cellStyle name="计算" xfId="45"/>
    <cellStyle name="检查单元格" xfId="46"/>
    <cellStyle name="40% - 强调文字颜色 4 2" xfId="47"/>
    <cellStyle name="好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常规_4月份_74 2" xfId="64"/>
    <cellStyle name="强调文字颜色 4" xfId="65"/>
    <cellStyle name="差_西区2014年工程一览表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适中 2" xfId="73"/>
    <cellStyle name="40% - 强调文字颜色 6" xfId="74"/>
    <cellStyle name="60% - 强调文字颜色 6" xfId="75"/>
    <cellStyle name="常规 3" xfId="76"/>
    <cellStyle name="20% - 强调文字颜色 4 2" xfId="77"/>
    <cellStyle name="常规 24" xfId="78"/>
    <cellStyle name="40% - 强调文字颜色 3 2" xfId="79"/>
    <cellStyle name="解释性文本 2" xfId="80"/>
    <cellStyle name="20% - 强调文字颜色 2 2" xfId="81"/>
    <cellStyle name="20% - 强调文字颜色 6 2" xfId="82"/>
    <cellStyle name="常规 29" xfId="83"/>
    <cellStyle name="差_市局监管五桂山报表格式2015-3-2" xfId="84"/>
    <cellStyle name="强调文字颜色 6 2" xfId="85"/>
    <cellStyle name="常规 23" xfId="86"/>
    <cellStyle name="强调文字颜色 4 2" xfId="87"/>
    <cellStyle name="常规 2 5" xfId="88"/>
    <cellStyle name="差 2" xfId="89"/>
    <cellStyle name="常规 3 2" xfId="90"/>
    <cellStyle name="常规 36" xfId="91"/>
    <cellStyle name="常规 4 2" xfId="92"/>
    <cellStyle name="标题 3 2" xfId="93"/>
    <cellStyle name="常规 4 4" xfId="94"/>
    <cellStyle name="常规 2" xfId="95"/>
    <cellStyle name="常规_Sheet1" xfId="96"/>
    <cellStyle name="常规 9" xfId="97"/>
    <cellStyle name="常规 3 3" xfId="98"/>
    <cellStyle name="好_南区2013年南区受监建设工程一览表" xfId="99"/>
    <cellStyle name="标题 2 2" xfId="100"/>
    <cellStyle name="20% - 强调文字颜色 1 2" xfId="101"/>
    <cellStyle name="常规 5" xfId="102"/>
    <cellStyle name="60% - 强调文字颜色 2 2" xfId="103"/>
    <cellStyle name="常规 22" xfId="104"/>
    <cellStyle name="差_2013年沙溪镇3000方安监在建工程表（含重大危险源）" xfId="105"/>
    <cellStyle name="40% - 强调文字颜色 2 2" xfId="106"/>
    <cellStyle name="好_西区2014年工程一览表" xfId="107"/>
    <cellStyle name="60% - 强调文字颜色 6 2" xfId="108"/>
    <cellStyle name="常规 2 6" xfId="109"/>
    <cellStyle name="好_市局监管五桂山报表格式2015-3-2" xfId="110"/>
    <cellStyle name="好_2013年沙溪镇3000方安监在建工程表（含重大危险源）" xfId="111"/>
    <cellStyle name="汇总 2" xfId="112"/>
    <cellStyle name="输入 2" xfId="113"/>
    <cellStyle name="20% - 强调文字颜色 3 2" xfId="114"/>
    <cellStyle name="常规_8月_5_在建工程" xfId="115"/>
    <cellStyle name="40% - 强调文字颜色 6 2" xfId="116"/>
    <cellStyle name="40% - 强调文字颜色 5 2" xfId="117"/>
    <cellStyle name="强调文字颜色 5 2" xfId="118"/>
    <cellStyle name="常规 25" xfId="119"/>
    <cellStyle name="常规 30" xfId="120"/>
    <cellStyle name="60% - 强调文字颜色 5 2" xfId="121"/>
    <cellStyle name="常规_Sheet1 2" xfId="122"/>
    <cellStyle name="差_南区2013年南区受监建设工程一览表" xfId="123"/>
    <cellStyle name="检查单元格 2" xfId="124"/>
    <cellStyle name="警告文本 2" xfId="125"/>
    <cellStyle name="好_南区危险源一览表" xfId="126"/>
    <cellStyle name="60% - 强调文字颜色 4 2" xfId="127"/>
    <cellStyle name="常规 2 2" xfId="128"/>
    <cellStyle name="注释 2" xfId="129"/>
    <cellStyle name="链接单元格 2" xfId="130"/>
    <cellStyle name="标题 1 2" xfId="131"/>
    <cellStyle name="常规 2 4" xfId="132"/>
    <cellStyle name="常规 11" xfId="133"/>
    <cellStyle name="强调文字颜色 1 2" xfId="134"/>
    <cellStyle name="常规 4" xfId="135"/>
    <cellStyle name="常规 15" xfId="136"/>
    <cellStyle name="60% - 强调文字颜色 3 2" xfId="137"/>
    <cellStyle name="差_南区危险源一览表" xfId="138"/>
    <cellStyle name="强调文字颜色 3 2" xfId="139"/>
    <cellStyle name="常规 28" xfId="140"/>
    <cellStyle name="常规_Sheet1 4" xfId="141"/>
    <cellStyle name="标题 4 2" xfId="142"/>
    <cellStyle name="60% - 强调文字颜色 1 2" xfId="143"/>
    <cellStyle name="强调文字颜色 2 2" xfId="144"/>
    <cellStyle name="常规 27" xfId="145"/>
    <cellStyle name="20% - 强调文字颜色 5 2" xfId="146"/>
    <cellStyle name="常规 2 3" xfId="14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tabSelected="1" zoomScaleSheetLayoutView="100" workbookViewId="0" topLeftCell="A1">
      <pane ySplit="2" topLeftCell="A2" activePane="bottomLeft" state="frozen"/>
      <selection pane="bottomLeft" activeCell="A3" sqref="A3:P3"/>
    </sheetView>
  </sheetViews>
  <sheetFormatPr defaultColWidth="9.00390625" defaultRowHeight="14.25"/>
  <cols>
    <col min="1" max="1" width="4.375" style="1" customWidth="1"/>
    <col min="2" max="2" width="15.875" style="1" customWidth="1"/>
    <col min="3" max="3" width="9.00390625" style="1" customWidth="1"/>
    <col min="4" max="4" width="6.50390625" style="1" customWidth="1"/>
    <col min="5" max="7" width="9.00390625" style="1" customWidth="1"/>
    <col min="8" max="8" width="12.125" style="1" customWidth="1"/>
    <col min="9" max="9" width="11.875" style="1" customWidth="1"/>
    <col min="10" max="10" width="12.375" style="1" customWidth="1"/>
    <col min="11" max="11" width="11.625" style="1" customWidth="1"/>
    <col min="12" max="12" width="9.00390625" style="1" customWidth="1"/>
    <col min="13" max="13" width="7.625" style="1" customWidth="1"/>
    <col min="14" max="14" width="10.75390625" style="1" customWidth="1"/>
    <col min="15" max="15" width="12.875" style="1" customWidth="1"/>
    <col min="16" max="16" width="13.00390625" style="1" customWidth="1"/>
    <col min="17" max="16384" width="9.00390625" style="1" customWidth="1"/>
  </cols>
  <sheetData>
    <row r="1" spans="1:16" ht="5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9" t="s">
        <v>14</v>
      </c>
      <c r="O2" s="10" t="s">
        <v>15</v>
      </c>
      <c r="P2" s="11" t="s">
        <v>16</v>
      </c>
    </row>
    <row r="3" spans="1:16" ht="13.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"/>
      <c r="N3" s="13"/>
      <c r="O3" s="13"/>
      <c r="P3" s="14"/>
    </row>
    <row r="4" spans="1:16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/>
      <c r="N4" s="13"/>
      <c r="O4" s="13"/>
      <c r="P4" s="14"/>
    </row>
    <row r="5" spans="1:16" ht="13.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2"/>
      <c r="N5" s="13"/>
      <c r="O5" s="13"/>
      <c r="P5" s="14"/>
    </row>
    <row r="6" spans="1:16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</sheetData>
  <sheetProtection/>
  <mergeCells count="1">
    <mergeCell ref="A1:P1"/>
  </mergeCells>
  <conditionalFormatting sqref="O2:O65536">
    <cfRule type="expression" priority="9" dxfId="0" stopIfTrue="1">
      <formula>AND(COUNTIF($O$2:$O$5,O2)+COUNTIF($O$6:$O$65532,O2)&gt;1,NOT(ISBLANK(O2)))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程谟栋</cp:lastModifiedBy>
  <cp:lastPrinted>2020-04-14T23:50:01Z</cp:lastPrinted>
  <dcterms:created xsi:type="dcterms:W3CDTF">2017-05-24T17:30:01Z</dcterms:created>
  <dcterms:modified xsi:type="dcterms:W3CDTF">2022-09-27T08:08:08Z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4D13A6CF2896476293F3E9DB6F18A5E8</vt:lpwstr>
  </property>
</Properties>
</file>