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企业信息采集表" sheetId="2" r:id="rId1"/>
  </sheets>
  <definedNames>
    <definedName name="广州市">#REF!</definedName>
    <definedName name="韶关市">#REF!</definedName>
    <definedName name="深圳市">#REF!</definedName>
    <definedName name="珠海市">#REF!</definedName>
    <definedName name="汕头市">#REF!</definedName>
    <definedName name="佛山市">#REF!</definedName>
    <definedName name="江门市">#REF!</definedName>
    <definedName name="湛江市">#REF!</definedName>
    <definedName name="茂名市">#REF!</definedName>
    <definedName name="肇庆市">#REF!</definedName>
    <definedName name="惠州市">#REF!</definedName>
    <definedName name="梅州市">#REF!</definedName>
    <definedName name="汕尾市">#REF!</definedName>
    <definedName name="河源市">#REF!</definedName>
    <definedName name="阳江市">#REF!</definedName>
    <definedName name="清远市">#REF!</definedName>
    <definedName name="潮州市">#REF!</definedName>
    <definedName name="揭阳市">#REF!</definedName>
    <definedName name="云浮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<sst xmlns="http://schemas.openxmlformats.org/spreadsheetml/2006/main" count="75" uniqueCount="69">
  <si>
    <t>附件5</t>
  </si>
  <si>
    <t>旧房装修、厨卫等局部改造所需产品板块活动镇街审核汇总表</t>
  </si>
  <si>
    <t>地区</t>
  </si>
  <si>
    <t>活动平台</t>
  </si>
  <si>
    <t>注册人姓名</t>
  </si>
  <si>
    <t>注册人手机号码</t>
  </si>
  <si>
    <t>注册人身份证号码</t>
  </si>
  <si>
    <t>企业统一社会信用代码（18 位，请与营业执照上保持一致）</t>
  </si>
  <si>
    <t>企业名称（不超过100位，请与营业执照上保持一致）</t>
  </si>
  <si>
    <t>企业品牌名称</t>
  </si>
  <si>
    <t>企业注册省份</t>
  </si>
  <si>
    <t>企业注册市</t>
  </si>
  <si>
    <t>企业注册县区</t>
  </si>
  <si>
    <t>企业注册地址</t>
  </si>
  <si>
    <t>企业经营地址</t>
  </si>
  <si>
    <t>登记机关</t>
  </si>
  <si>
    <t>企业类型</t>
  </si>
  <si>
    <t>注册资本（万元人民币）</t>
  </si>
  <si>
    <t>法定代表人/企业负责人</t>
  </si>
  <si>
    <t>注册人是否为法人/企业负责人（是/否）</t>
  </si>
  <si>
    <t>法人/企业负责人身份证</t>
  </si>
  <si>
    <t>法人/企业负责人姓名</t>
  </si>
  <si>
    <t>法人/企业负责人手机号</t>
  </si>
  <si>
    <t>开户机构</t>
  </si>
  <si>
    <t>开户网点</t>
  </si>
  <si>
    <t>开户省份</t>
  </si>
  <si>
    <t>开户城市</t>
  </si>
  <si>
    <t>账户名称</t>
  </si>
  <si>
    <t>账户编号</t>
  </si>
  <si>
    <t>账户属性</t>
  </si>
  <si>
    <t>电子联行号</t>
  </si>
  <si>
    <t>企业客诉负责人</t>
  </si>
  <si>
    <t>客诉处理电话</t>
  </si>
  <si>
    <t>是否外资企业</t>
  </si>
  <si>
    <t>是否纳统企业</t>
  </si>
  <si>
    <t>经营模式</t>
  </si>
  <si>
    <t>门店数</t>
  </si>
  <si>
    <t>商户简称</t>
  </si>
  <si>
    <t>镇街是否推荐</t>
  </si>
  <si>
    <t>240826030-中山业务平台</t>
  </si>
  <si>
    <t>LGGD-粤焕新广东专区</t>
  </si>
  <si>
    <t>张三</t>
  </si>
  <si>
    <t>188XXXXXXXX</t>
  </si>
  <si>
    <t>4453XXXXXXXXXXXXXX</t>
  </si>
  <si>
    <t>9144XXXXXXXXXXXXXX</t>
  </si>
  <si>
    <t>云浮XXXX有限公司</t>
  </si>
  <si>
    <t>XX电器</t>
  </si>
  <si>
    <t>44-广东省</t>
  </si>
  <si>
    <t>4420-中山市</t>
  </si>
  <si>
    <t>442001-中山市</t>
  </si>
  <si>
    <t>广东省云浮市XX区XX街道XX路XX号XX层XX房</t>
  </si>
  <si>
    <t>云浮市XX区市场监督管理局</t>
  </si>
  <si>
    <t>2-企业商户</t>
  </si>
  <si>
    <t>XXXX</t>
  </si>
  <si>
    <t>是</t>
  </si>
  <si>
    <t>XXXX银行股份有限公司</t>
  </si>
  <si>
    <t>XXXX银行股份有限公司XXXX支行</t>
  </si>
  <si>
    <t>广东省</t>
  </si>
  <si>
    <t>云浮市</t>
  </si>
  <si>
    <t>3602XXXXXXXXXXXXXXX</t>
  </si>
  <si>
    <t>1-对公</t>
  </si>
  <si>
    <t>1025XXXXXXXX</t>
  </si>
  <si>
    <t>李四</t>
  </si>
  <si>
    <t>138XXXXXXXX</t>
  </si>
  <si>
    <t>否</t>
  </si>
  <si>
    <t>纳统企业</t>
  </si>
  <si>
    <t>1-线上</t>
  </si>
  <si>
    <t>XXX</t>
  </si>
  <si>
    <t>不要修改格式否则影响导入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</si>
</sst>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0"/>
      <color theme="1"/>
      <name val="微软雅黑"/>
      <charset val="134"/>
    </font>
    <font>
      <i/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8"/>
  <sheetViews>
    <sheetView tabSelected="1" workbookViewId="0">
      <selection activeCell="F3" sqref="F3"/>
    </sheetView>
  </sheetViews>
  <sheetFormatPr defaultColWidth="9" defaultRowHeight="13.5" outlineLevelRow="7"/>
  <cols>
    <col min="1" max="1" width="17.4" customWidth="1"/>
    <col min="3" max="3" width="19.1833333333333" customWidth="1"/>
  </cols>
  <sheetData>
    <row r="1" spans="1:1">
      <c r="A1" t="s">
        <v>0</v>
      </c>
    </row>
    <row r="2" ht="32" customHeight="1" spans="1:3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="1" customFormat="1" ht="99" spans="1:3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7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</row>
    <row r="4" ht="71.25" spans="1:37">
      <c r="A4" s="4" t="s">
        <v>39</v>
      </c>
      <c r="B4" s="4" t="s">
        <v>40</v>
      </c>
      <c r="C4" s="4" t="s">
        <v>41</v>
      </c>
      <c r="D4" s="4" t="s">
        <v>42</v>
      </c>
      <c r="E4" s="4" t="s">
        <v>43</v>
      </c>
      <c r="F4" s="10" t="s">
        <v>44</v>
      </c>
      <c r="G4" s="4" t="s">
        <v>45</v>
      </c>
      <c r="H4" s="4" t="s">
        <v>46</v>
      </c>
      <c r="I4" s="4" t="s">
        <v>47</v>
      </c>
      <c r="J4" s="4" t="s">
        <v>48</v>
      </c>
      <c r="K4" s="4" t="s">
        <v>49</v>
      </c>
      <c r="L4" s="4" t="s">
        <v>50</v>
      </c>
      <c r="M4" s="4" t="s">
        <v>50</v>
      </c>
      <c r="N4" s="4" t="s">
        <v>51</v>
      </c>
      <c r="O4" s="4" t="s">
        <v>52</v>
      </c>
      <c r="P4" s="4" t="s">
        <v>53</v>
      </c>
      <c r="Q4" s="4" t="s">
        <v>41</v>
      </c>
      <c r="R4" s="4" t="s">
        <v>54</v>
      </c>
      <c r="S4" s="4" t="s">
        <v>43</v>
      </c>
      <c r="T4" s="4" t="s">
        <v>41</v>
      </c>
      <c r="U4" s="4" t="s">
        <v>42</v>
      </c>
      <c r="V4" s="4" t="s">
        <v>55</v>
      </c>
      <c r="W4" s="4" t="s">
        <v>56</v>
      </c>
      <c r="X4" s="4" t="s">
        <v>57</v>
      </c>
      <c r="Y4" s="4" t="s">
        <v>58</v>
      </c>
      <c r="Z4" s="4" t="s">
        <v>45</v>
      </c>
      <c r="AA4" s="10" t="s">
        <v>59</v>
      </c>
      <c r="AB4" s="8" t="s">
        <v>60</v>
      </c>
      <c r="AC4" s="10" t="s">
        <v>61</v>
      </c>
      <c r="AD4" s="4" t="s">
        <v>62</v>
      </c>
      <c r="AE4" s="4" t="s">
        <v>63</v>
      </c>
      <c r="AF4" s="9" t="s">
        <v>64</v>
      </c>
      <c r="AG4" s="4" t="s">
        <v>65</v>
      </c>
      <c r="AH4" s="4" t="s">
        <v>66</v>
      </c>
      <c r="AI4" s="4">
        <v>1</v>
      </c>
      <c r="AJ4" s="4" t="s">
        <v>67</v>
      </c>
      <c r="AK4" s="5"/>
    </row>
    <row r="5" ht="39" customHeight="1" spans="1:37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8" spans="8:8">
      <c r="H8" s="6" t="s">
        <v>68</v>
      </c>
    </row>
  </sheetData>
  <mergeCells count="1">
    <mergeCell ref="A2:AK2"/>
  </mergeCells>
  <dataValidations count="8">
    <dataValidation type="list" allowBlank="1" showInputMessage="1" showErrorMessage="1" sqref="O4 O6:O1048576">
      <formula1>"2-企业商户"</formula1>
    </dataValidation>
    <dataValidation type="list" allowBlank="1" showInputMessage="1" showErrorMessage="1" sqref="R4">
      <formula1>"是,否"</formula1>
    </dataValidation>
    <dataValidation type="list" allowBlank="1" showInputMessage="1" showErrorMessage="1" sqref="AB4">
      <formula1>"0-未知,1-对公,2-个人"</formula1>
    </dataValidation>
    <dataValidation type="list" allowBlank="1" showInputMessage="1" showErrorMessage="1" sqref="AG4 AG6:AG1048576">
      <formula1>"纳统企业,准纳统,小升规,否"</formula1>
    </dataValidation>
    <dataValidation type="list" allowBlank="1" showInputMessage="1" showErrorMessage="1" sqref="AH4">
      <formula1>"1-线上,2-线下,3-线上+线下"</formula1>
    </dataValidation>
    <dataValidation type="list" allowBlank="1" showInputMessage="1" showErrorMessage="1" sqref="A3:A4 A6:A1048576 J3:K4 J6:K1048576">
      <formula1>#REF!</formula1>
    </dataValidation>
    <dataValidation type="list" allowBlank="1" showInputMessage="1" showErrorMessage="1" sqref="Y3:Y4 Y6:Y1048576">
      <formula1>"广州市,韶关市,深圳市,珠海市,汕头市,佛山市,江门市,湛江市,茂名市,肇庆市,惠州市,梅州市,汕尾市,河源市,阳江市,清远市,东莞市,中山市,潮州市,揭阳市,云浮市"</formula1>
    </dataValidation>
    <dataValidation type="list" allowBlank="1" showInputMessage="1" showErrorMessage="1" sqref="AB6:AB1048576">
      <formula1>"1-对公"</formula1>
    </dataValidation>
  </dataValidations>
  <pageMargins left="0.236111111111111" right="0.118055555555556" top="0.75" bottom="0.75" header="0.3" footer="0.3"/>
  <pageSetup paperSize="9" scale="4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企业信息采集表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 lao</dc:creator>
  <cp:lastModifiedBy>十三月</cp:lastModifiedBy>
  <dcterms:created xsi:type="dcterms:W3CDTF">2023-05-15T11:15:00Z</dcterms:created>
  <dcterms:modified xsi:type="dcterms:W3CDTF">2025-03-12T01:47:35Z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0C54029DF3B54C709D8987F0AF1FF41F_12</vt:lpwstr>
  </property>
</Properties>
</file>